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高雄 " sheetId="1" r:id="rId1"/>
  </sheets>
  <definedNames>
    <definedName name="_xlnm.Print_Area" localSheetId="0">'高雄 '!$A$1:$D$21</definedName>
  </definedNames>
  <calcPr fullCalcOnLoad="1"/>
</workbook>
</file>

<file path=xl/sharedStrings.xml><?xml version="1.0" encoding="utf-8"?>
<sst xmlns="http://schemas.openxmlformats.org/spreadsheetml/2006/main" count="32" uniqueCount="31">
  <si>
    <t>項次</t>
  </si>
  <si>
    <t>清潔項目內容</t>
  </si>
  <si>
    <t>備註</t>
  </si>
  <si>
    <t>每日</t>
  </si>
  <si>
    <t>每週</t>
  </si>
  <si>
    <t>每季</t>
  </si>
  <si>
    <t xml:space="preserve"> </t>
  </si>
  <si>
    <t>通訊處名稱</t>
  </si>
  <si>
    <t>合計</t>
  </si>
  <si>
    <t>生達</t>
  </si>
  <si>
    <t>寶泰</t>
  </si>
  <si>
    <t>祥順</t>
  </si>
  <si>
    <r>
      <t>室內坪數</t>
    </r>
  </si>
  <si>
    <t>地                         址</t>
  </si>
  <si>
    <t>高雄市前金區中正四路213號2樓</t>
  </si>
  <si>
    <t>公共垃圾桶、備餐室、會議室及訊練教室之清理</t>
  </si>
  <si>
    <t>會議室及訓練教室桌椅擦拭</t>
  </si>
  <si>
    <t>服務台、茶几、窗台擦拭</t>
  </si>
  <si>
    <t>地板清掃</t>
  </si>
  <si>
    <t>大門(含玻璃)及隔間玻璃擦拭</t>
  </si>
  <si>
    <t>陽台清理、窗戶內面玻璃擦拭</t>
  </si>
  <si>
    <t>業績板、白板溝槽清理</t>
  </si>
  <si>
    <t>地板拖拭、磁磚地面擦拭或地毯吸塵一周兩次</t>
  </si>
  <si>
    <t>職場消毒</t>
  </si>
  <si>
    <t>地毯清洗/塑膠地板清洗上腊</t>
  </si>
  <si>
    <t>嘉義市西區友愛路288號6樓之6</t>
  </si>
  <si>
    <t>週期</t>
  </si>
  <si>
    <t xml:space="preserve">南區直轄 </t>
  </si>
  <si>
    <t>二、清潔地點及室內坪數</t>
  </si>
  <si>
    <t>一、清潔工作項目</t>
  </si>
  <si>
    <t>宏泰人壽宏泰人壽113年南區通訊處清潔維護工程表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</si>
</sst>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.00_);[Red]\(#,##0.00\)"/>
  </numFmts>
  <fonts count="41"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sz val="25"/>
      <color indexed="8"/>
      <name val="標楷體"/>
      <family val="4"/>
    </font>
    <font>
      <sz val="17"/>
      <name val="Times New Roman"/>
      <family val="1"/>
    </font>
    <font>
      <sz val="30"/>
      <name val="標楷體"/>
      <family val="4"/>
    </font>
    <font>
      <sz val="2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3" fillId="33" borderId="10" xfId="33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3" fillId="0" borderId="10" xfId="33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77" fontId="2" fillId="33" borderId="21" xfId="0" applyNumberFormat="1" applyFont="1" applyFill="1" applyBorder="1" applyAlignment="1">
      <alignment horizontal="center" vertical="center" wrapText="1"/>
    </xf>
    <xf numFmtId="177" fontId="2" fillId="33" borderId="22" xfId="0" applyNumberFormat="1" applyFont="1" applyFill="1" applyBorder="1" applyAlignment="1">
      <alignment horizontal="center" vertical="center" wrapText="1"/>
    </xf>
    <xf numFmtId="177" fontId="2" fillId="33" borderId="23" xfId="0" applyNumberFormat="1" applyFont="1" applyFill="1" applyBorder="1" applyAlignment="1">
      <alignment horizontal="center" vertical="center" wrapText="1"/>
    </xf>
    <xf numFmtId="177" fontId="3" fillId="33" borderId="18" xfId="33" applyNumberFormat="1" applyFont="1" applyFill="1" applyBorder="1" applyAlignment="1">
      <alignment horizontal="center" vertical="center"/>
    </xf>
    <xf numFmtId="176" fontId="2" fillId="33" borderId="24" xfId="33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177" fontId="2" fillId="33" borderId="26" xfId="33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90" zoomScalePageLayoutView="0" workbookViewId="0" topLeftCell="A1">
      <selection activeCell="A3" sqref="A3:D21"/>
    </sheetView>
  </sheetViews>
  <sheetFormatPr defaultColWidth="9.00390625" defaultRowHeight="16.5"/>
  <cols>
    <col min="1" max="1" width="10.625" style="0" customWidth="1"/>
    <col min="2" max="2" width="27.00390625" style="0" bestFit="1" customWidth="1"/>
    <col min="3" max="3" width="101.50390625" style="0" customWidth="1"/>
    <col min="4" max="4" width="33.875" style="0" customWidth="1"/>
  </cols>
  <sheetData>
    <row r="1" spans="1:9" s="9" customFormat="1" ht="39.75" customHeight="1">
      <c r="A1" s="17" t="s">
        <v>30</v>
      </c>
      <c r="B1" s="17"/>
      <c r="C1" s="17"/>
      <c r="D1" s="17"/>
      <c r="E1" s="2"/>
      <c r="F1" s="2"/>
      <c r="G1" s="2"/>
      <c r="H1" s="2"/>
      <c r="I1" s="2"/>
    </row>
    <row r="2" spans="1:4" s="4" customFormat="1" ht="39.75" customHeight="1" thickBot="1">
      <c r="A2" s="11" t="s">
        <v>29</v>
      </c>
      <c r="B2" s="11"/>
      <c r="C2" s="11"/>
      <c r="D2" s="3"/>
    </row>
    <row r="3" spans="1:4" s="4" customFormat="1" ht="34.5" customHeight="1" thickTop="1">
      <c r="A3" s="18" t="s">
        <v>0</v>
      </c>
      <c r="B3" s="19" t="s">
        <v>26</v>
      </c>
      <c r="C3" s="19" t="s">
        <v>1</v>
      </c>
      <c r="D3" s="20" t="s">
        <v>2</v>
      </c>
    </row>
    <row r="4" spans="1:4" s="4" customFormat="1" ht="34.5" customHeight="1">
      <c r="A4" s="21">
        <v>1</v>
      </c>
      <c r="B4" s="12" t="s">
        <v>3</v>
      </c>
      <c r="C4" s="5" t="s">
        <v>15</v>
      </c>
      <c r="D4" s="22"/>
    </row>
    <row r="5" spans="1:4" s="4" customFormat="1" ht="34.5" customHeight="1">
      <c r="A5" s="21"/>
      <c r="B5" s="13"/>
      <c r="C5" s="5" t="s">
        <v>17</v>
      </c>
      <c r="D5" s="22"/>
    </row>
    <row r="6" spans="1:4" s="4" customFormat="1" ht="34.5" customHeight="1">
      <c r="A6" s="21"/>
      <c r="B6" s="13"/>
      <c r="C6" s="5" t="s">
        <v>18</v>
      </c>
      <c r="D6" s="22"/>
    </row>
    <row r="7" spans="1:4" s="4" customFormat="1" ht="34.5" customHeight="1">
      <c r="A7" s="21"/>
      <c r="B7" s="13"/>
      <c r="C7" s="5" t="s">
        <v>19</v>
      </c>
      <c r="D7" s="22"/>
    </row>
    <row r="8" spans="1:4" s="4" customFormat="1" ht="34.5" customHeight="1">
      <c r="A8" s="21">
        <v>2</v>
      </c>
      <c r="B8" s="12" t="s">
        <v>4</v>
      </c>
      <c r="C8" s="5" t="s">
        <v>16</v>
      </c>
      <c r="D8" s="22"/>
    </row>
    <row r="9" spans="1:4" s="4" customFormat="1" ht="34.5" customHeight="1">
      <c r="A9" s="21"/>
      <c r="B9" s="13"/>
      <c r="C9" s="5" t="s">
        <v>20</v>
      </c>
      <c r="D9" s="22"/>
    </row>
    <row r="10" spans="1:4" s="4" customFormat="1" ht="34.5" customHeight="1">
      <c r="A10" s="21"/>
      <c r="B10" s="13"/>
      <c r="C10" s="5" t="s">
        <v>21</v>
      </c>
      <c r="D10" s="22"/>
    </row>
    <row r="11" spans="1:4" s="4" customFormat="1" ht="34.5" customHeight="1">
      <c r="A11" s="21"/>
      <c r="B11" s="13"/>
      <c r="C11" s="5" t="s">
        <v>22</v>
      </c>
      <c r="D11" s="22"/>
    </row>
    <row r="12" spans="1:4" s="4" customFormat="1" ht="34.5" customHeight="1">
      <c r="A12" s="21">
        <v>3</v>
      </c>
      <c r="B12" s="12" t="s">
        <v>5</v>
      </c>
      <c r="C12" s="5" t="s">
        <v>23</v>
      </c>
      <c r="D12" s="23"/>
    </row>
    <row r="13" spans="1:4" s="4" customFormat="1" ht="34.5" customHeight="1">
      <c r="A13" s="21"/>
      <c r="B13" s="13"/>
      <c r="C13" s="5" t="s">
        <v>24</v>
      </c>
      <c r="D13" s="22"/>
    </row>
    <row r="14" spans="1:4" s="4" customFormat="1" ht="39.75" customHeight="1">
      <c r="A14" s="24"/>
      <c r="B14" s="6"/>
      <c r="C14" s="7"/>
      <c r="D14" s="25"/>
    </row>
    <row r="15" spans="1:4" s="4" customFormat="1" ht="39.75" customHeight="1">
      <c r="A15" s="26" t="s">
        <v>28</v>
      </c>
      <c r="B15" s="11"/>
      <c r="C15" s="11"/>
      <c r="D15" s="27" t="s">
        <v>6</v>
      </c>
    </row>
    <row r="16" spans="1:4" s="4" customFormat="1" ht="34.5" customHeight="1">
      <c r="A16" s="28" t="s">
        <v>0</v>
      </c>
      <c r="B16" s="1" t="s">
        <v>7</v>
      </c>
      <c r="C16" s="1" t="s">
        <v>13</v>
      </c>
      <c r="D16" s="23" t="s">
        <v>12</v>
      </c>
    </row>
    <row r="17" spans="1:4" s="4" customFormat="1" ht="34.5" customHeight="1">
      <c r="A17" s="28">
        <v>1</v>
      </c>
      <c r="B17" s="8" t="s">
        <v>9</v>
      </c>
      <c r="C17" s="14" t="s">
        <v>14</v>
      </c>
      <c r="D17" s="29">
        <v>177.53</v>
      </c>
    </row>
    <row r="18" spans="1:4" s="4" customFormat="1" ht="34.5" customHeight="1">
      <c r="A18" s="28">
        <v>2</v>
      </c>
      <c r="B18" s="8" t="s">
        <v>10</v>
      </c>
      <c r="C18" s="15"/>
      <c r="D18" s="30"/>
    </row>
    <row r="19" spans="1:4" s="4" customFormat="1" ht="34.5" customHeight="1">
      <c r="A19" s="28">
        <v>3</v>
      </c>
      <c r="B19" s="8" t="s">
        <v>27</v>
      </c>
      <c r="C19" s="16"/>
      <c r="D19" s="31"/>
    </row>
    <row r="20" spans="1:4" s="4" customFormat="1" ht="34.5" customHeight="1">
      <c r="A20" s="28">
        <v>4</v>
      </c>
      <c r="B20" s="8" t="s">
        <v>11</v>
      </c>
      <c r="C20" s="10" t="s">
        <v>25</v>
      </c>
      <c r="D20" s="32">
        <v>29.87</v>
      </c>
    </row>
    <row r="21" spans="1:4" s="4" customFormat="1" ht="34.5" customHeight="1" thickBot="1">
      <c r="A21" s="33" t="s">
        <v>8</v>
      </c>
      <c r="B21" s="34"/>
      <c r="C21" s="34"/>
      <c r="D21" s="35">
        <f>SUM(D17:D20)</f>
        <v>207.4</v>
      </c>
    </row>
    <row r="22" s="4" customFormat="1" ht="25.5" customHeight="1" thickTop="1"/>
    <row r="23" s="4" customFormat="1" ht="25.5" customHeight="1"/>
    <row r="24" s="4" customFormat="1" ht="25.5" customHeight="1"/>
    <row r="25" s="4" customFormat="1" ht="25.5" customHeight="1"/>
    <row r="26" s="4" customFormat="1" ht="25.5" customHeight="1"/>
    <row r="27" s="9" customFormat="1" ht="25.5" customHeight="1"/>
    <row r="28" s="9" customFormat="1" ht="25.5" customHeight="1"/>
    <row r="29" ht="25.5" customHeight="1"/>
  </sheetData>
  <sheetProtection/>
  <mergeCells count="12">
    <mergeCell ref="A1:D1"/>
    <mergeCell ref="A2:C2"/>
    <mergeCell ref="A4:A7"/>
    <mergeCell ref="B8:B11"/>
    <mergeCell ref="A12:A13"/>
    <mergeCell ref="B12:B13"/>
    <mergeCell ref="D17:D19"/>
    <mergeCell ref="A15:C15"/>
    <mergeCell ref="A21:C21"/>
    <mergeCell ref="B4:B7"/>
    <mergeCell ref="A8:A11"/>
    <mergeCell ref="C17:C19"/>
  </mergeCells>
  <printOptions horizontalCentered="1"/>
  <pageMargins left="0" right="0" top="0" bottom="0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洪秀慧</dc:creator>
  <cp:keywords/>
  <dc:description/>
  <cp:lastModifiedBy>王乙喬</cp:lastModifiedBy>
  <cp:lastPrinted>2023-11-23T01:50:19Z</cp:lastPrinted>
  <dcterms:created xsi:type="dcterms:W3CDTF">1997-01-14T01:50:29Z</dcterms:created>
  <dcterms:modified xsi:type="dcterms:W3CDTF">2023-11-23T01:50:38Z</dcterms:modified>
  <cp:category/>
  <cp:version/>
  <cp:contentType/>
  <cp:contentStatus/>
</cp:coreProperties>
</file>